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58AF5470-135F-4556-BD4F-C4B91D8BF818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<sst xmlns="http://schemas.openxmlformats.org/spreadsheetml/2006/main" count="16" uniqueCount="16">
  <si>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</si>
  <si>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</si>
  <si>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</si>
  <si>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</si>
  <si>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</si>
  <si>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</si>
  <si>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</si>
  <si>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</si>
  <si>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</si>
  <si>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</si>
  <si>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</si>
  <si>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</si>
  <si>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</si>
  <si>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</si>
  <si>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Scotiabank Inverlat, S.A., Institución de Banca Múltiple, Grupo Financiero Scotiabank Inverlat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</si>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</sst>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1428298</xdr:colOff>
      <xdr:row>3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0C4657-6376-C321-96A4-57FAC580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00025"/>
          <a:ext cx="1285423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H21" sqref="H21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15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36" x14ac:dyDescent="0.25">
      <c r="B8" s="13" t="s">
        <v>14</v>
      </c>
      <c r="C8" s="14">
        <v>0</v>
      </c>
      <c r="D8" s="14">
        <v>24244897.950000003</v>
      </c>
      <c r="E8" s="21">
        <f t="shared" ref="E8" si="0">C8-D8</f>
        <v>-24244897.950000003</v>
      </c>
    </row>
    <row r="9" spans="2:5" x14ac:dyDescent="0.25">
      <c r="B9" s="17"/>
      <c r="C9" s="16"/>
      <c r="D9" s="16"/>
      <c r="E9" s="22">
        <f t="shared" ref="E9:E14" si="1">C9-D9</f>
        <v>0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24244897.950000003</v>
      </c>
      <c r="E15" s="24">
        <f>C15-D15</f>
        <v>-24244897.950000003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24244897.950000003</v>
      </c>
      <c r="E27" s="25">
        <f>C27-D27</f>
        <v>-24244897.950000003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2024-04-23T16:05:54Z</cp:lastPrinted>
  <dcterms:created xsi:type="dcterms:W3CDTF">2019-12-06T16:45:35Z</dcterms:created>
  <dcterms:modified xsi:type="dcterms:W3CDTF">2025-10-17T19:39:00Z</dcterms:modified>
</cp:coreProperties>
</file>